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<sst xmlns="http://schemas.openxmlformats.org/spreadsheetml/2006/main" count="63" uniqueCount="43">
  <si>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</si>
  <si>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</si>
  <si>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</si>
  <si>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</si>
  <si>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</si>
  <si>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Ｒ２阿土　南部健康運動公園　阿南・桑野他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</si>
  <si>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</si>
  <si>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</si>
  <si>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</si>
  <si>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</si>
  <si>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</si>
  <si>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</si>
  <si>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</si>
  <si>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</si>
  <si>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園路広場整備工</t>
  </si>
  <si>
    <t>舗装版撤去工</t>
  </si>
  <si>
    <t>舗装版切断</t>
  </si>
  <si>
    <t>m</t>
  </si>
  <si>
    <t>舗装版破砕(小規模)</t>
  </si>
  <si>
    <t>m2</t>
  </si>
  <si>
    <t>殻運搬</t>
  </si>
  <si>
    <t>m3</t>
  </si>
  <si>
    <t>殻処分</t>
  </si>
  <si>
    <t xml:space="preserve">建設汚泥処分　</t>
  </si>
  <si>
    <t>t</t>
  </si>
  <si>
    <t>ｱｽﾌｧﾙﾄ系舗装工</t>
  </si>
  <si>
    <t>1号自然石脱色ｱｽﾌｧﾙﾄ舗装</t>
  </si>
  <si>
    <t>2号自然石脱色ｱｽﾌｧﾙﾄ舗装</t>
  </si>
  <si>
    <t>視覚障害者誘導用ﾌﾞﾛｯｸ工</t>
  </si>
  <si>
    <t xml:space="preserve">視覚障害者誘導用ﾌﾞﾛｯｸ　</t>
  </si>
  <si>
    <t>作業土工</t>
  </si>
  <si>
    <t>床掘り(掘削)</t>
  </si>
  <si>
    <t>土砂等運搬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</si>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</sst>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4" t="n">
        <v>0.2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4" t="n">
        <v>0.2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24</v>
      </c>
      <c r="F17" s="14" t="n">
        <v>0.03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25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26</v>
      </c>
      <c r="E19" s="12" t="s">
        <v>19</v>
      </c>
      <c r="F19" s="13" t="n">
        <v>208.0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19</v>
      </c>
      <c r="F20" s="13" t="n">
        <v>632.0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29</v>
      </c>
      <c r="E22" s="12" t="s">
        <v>19</v>
      </c>
      <c r="F22" s="13" t="n">
        <v>19.0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21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21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G11</f>
      </c>
      <c r="I26" s="17" t="n">
        <v>17.0</v>
      </c>
      <c r="J26" s="18" t="n">
        <v>20.0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41</v>
      </c>
      <c r="B34" s="20"/>
      <c r="C34" s="20"/>
      <c r="D34" s="20"/>
      <c r="E34" s="21" t="s">
        <v>42</v>
      </c>
      <c r="F34" s="22" t="s">
        <v>42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C21:D21"/>
    <mergeCell ref="D22"/>
    <mergeCell ref="C23:D23"/>
    <mergeCell ref="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2020-05-18T08:38:05Z</dcterms:created>
  <dc:creator>Apache POI</dc:creator>
</cp:coreProperties>
</file>